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<sst xmlns="http://schemas.openxmlformats.org/spreadsheetml/2006/main" count="373" uniqueCount="144">
  <si>
    <t>焦虎镇2024年12月城乡低保及边缘家庭成员、特困人员、因病致贫拟新增名单</t>
  </si>
  <si>
    <t>乡镇名称</t>
  </si>
  <si>
    <t>所属村委、居委会</t>
  </si>
  <si>
    <t>低保证号</t>
  </si>
  <si>
    <t>人编号</t>
  </si>
  <si>
    <t>保障人口</t>
  </si>
  <si>
    <t>家庭人口</t>
  </si>
  <si>
    <t>保障方式</t>
  </si>
  <si>
    <t>对象类别</t>
  </si>
  <si>
    <t>姓名</t>
  </si>
  <si>
    <t>身份证号</t>
  </si>
  <si>
    <t>性别</t>
  </si>
  <si>
    <t>与户主关系</t>
  </si>
  <si>
    <t>户主姓名</t>
  </si>
  <si>
    <t>户主身份证号</t>
  </si>
  <si>
    <t>审批时间</t>
  </si>
  <si>
    <t>享受原因</t>
  </si>
  <si>
    <t>焦虎镇</t>
  </si>
  <si>
    <t>何庄村</t>
  </si>
  <si>
    <t>N410526180467</t>
  </si>
  <si>
    <t>单人保</t>
  </si>
  <si>
    <t>农村低保</t>
  </si>
  <si>
    <t>张海方</t>
  </si>
  <si>
    <t>410526****07138248</t>
  </si>
  <si>
    <t>女</t>
  </si>
  <si>
    <t>本人</t>
  </si>
  <si>
    <t>因病</t>
  </si>
  <si>
    <t>低保边缘家庭成员</t>
  </si>
  <si>
    <t>何广东</t>
  </si>
  <si>
    <t>410526****08268233</t>
  </si>
  <si>
    <t>男</t>
  </si>
  <si>
    <t>配偶</t>
  </si>
  <si>
    <t>低保边缘家庭</t>
  </si>
  <si>
    <t>N410526180475</t>
  </si>
  <si>
    <t>何广牛</t>
  </si>
  <si>
    <t>410526****06268218</t>
  </si>
  <si>
    <t>何鲜艳</t>
  </si>
  <si>
    <t>410526****12158243</t>
  </si>
  <si>
    <t>毛庄村</t>
  </si>
  <si>
    <t>N410526180225</t>
  </si>
  <si>
    <t>范彩凤</t>
  </si>
  <si>
    <t>410526****05018287</t>
  </si>
  <si>
    <t>因残</t>
  </si>
  <si>
    <t>毛保利</t>
  </si>
  <si>
    <t>410526****03056234</t>
  </si>
  <si>
    <t>郝庄村</t>
  </si>
  <si>
    <t>N410526180480</t>
  </si>
  <si>
    <t>郝同林</t>
  </si>
  <si>
    <t>410526****0927821X</t>
  </si>
  <si>
    <t>王兰勤</t>
  </si>
  <si>
    <t>410526****12078281</t>
  </si>
  <si>
    <t>陶相寺村</t>
  </si>
  <si>
    <t>N410526182316</t>
  </si>
  <si>
    <t>整户保</t>
  </si>
  <si>
    <t>秦红彩</t>
  </si>
  <si>
    <t>410526****06067365</t>
  </si>
  <si>
    <t>高计全</t>
  </si>
  <si>
    <t>410526****02088418</t>
  </si>
  <si>
    <t>陈小营村</t>
  </si>
  <si>
    <t>陈珍道</t>
  </si>
  <si>
    <t>410526****05288213</t>
  </si>
  <si>
    <t>蒋玉芳</t>
  </si>
  <si>
    <t>410526****01238261</t>
  </si>
  <si>
    <t>关刘村</t>
  </si>
  <si>
    <t>N410526180472</t>
  </si>
  <si>
    <t>张西鸽</t>
  </si>
  <si>
    <t>410526****09208261</t>
  </si>
  <si>
    <t>刘广忠</t>
  </si>
  <si>
    <t>410526****0315831X</t>
  </si>
  <si>
    <t>N410526180470</t>
  </si>
  <si>
    <t>陈素芹</t>
  </si>
  <si>
    <t>410526****01258247</t>
  </si>
  <si>
    <t>刘清续</t>
  </si>
  <si>
    <t>410526****11168236</t>
  </si>
  <si>
    <t>屯集村</t>
  </si>
  <si>
    <t>N4105261810482</t>
  </si>
  <si>
    <t>段现美</t>
  </si>
  <si>
    <t>410526****01148270</t>
  </si>
  <si>
    <t>冯敏</t>
  </si>
  <si>
    <t>410526****11248662</t>
  </si>
  <si>
    <t>段宇航</t>
  </si>
  <si>
    <t>410526****08220350</t>
  </si>
  <si>
    <t>子</t>
  </si>
  <si>
    <t>青庄村</t>
  </si>
  <si>
    <t>N410526180486</t>
  </si>
  <si>
    <t>陈晓丽</t>
  </si>
  <si>
    <t>410526****08158224</t>
  </si>
  <si>
    <t>耿松山</t>
  </si>
  <si>
    <t>410526****07168253</t>
  </si>
  <si>
    <t>耿榛遥</t>
  </si>
  <si>
    <t>410526****0612828X</t>
  </si>
  <si>
    <t>耿明峥</t>
  </si>
  <si>
    <t>410526****06120290</t>
  </si>
  <si>
    <t>祁屯村</t>
  </si>
  <si>
    <t>N410526182011</t>
  </si>
  <si>
    <t>一户多保</t>
  </si>
  <si>
    <t>任新亮</t>
  </si>
  <si>
    <t>410526****08228271</t>
  </si>
  <si>
    <t>李利娟</t>
  </si>
  <si>
    <t>410526****0902824X</t>
  </si>
  <si>
    <t>小井村</t>
  </si>
  <si>
    <t>N410526180414</t>
  </si>
  <si>
    <t>常海周</t>
  </si>
  <si>
    <t>410526****02198238</t>
  </si>
  <si>
    <t>杨爱龙</t>
  </si>
  <si>
    <t>410526****0526852X</t>
  </si>
  <si>
    <t>N410526180004</t>
  </si>
  <si>
    <t>夏园园</t>
  </si>
  <si>
    <t>410526****02198221</t>
  </si>
  <si>
    <t>形书利</t>
  </si>
  <si>
    <t>410526****03018349</t>
  </si>
  <si>
    <t>N410526180058</t>
  </si>
  <si>
    <t>高绍山</t>
  </si>
  <si>
    <t>410526****01078253</t>
  </si>
  <si>
    <t>祖父</t>
  </si>
  <si>
    <t>高李鑫</t>
  </si>
  <si>
    <t>410526****10160570</t>
  </si>
  <si>
    <t>缺乏劳动力</t>
  </si>
  <si>
    <t>游庄村</t>
  </si>
  <si>
    <t>N410526180506</t>
  </si>
  <si>
    <t>朱振恋</t>
  </si>
  <si>
    <t>410526****09268221</t>
  </si>
  <si>
    <t>母亲</t>
  </si>
  <si>
    <t>游建宁</t>
  </si>
  <si>
    <t>410526****06110090</t>
  </si>
  <si>
    <t>刘格铛村</t>
  </si>
  <si>
    <t>N410526180172</t>
  </si>
  <si>
    <t>刘建民</t>
  </si>
  <si>
    <t>410526****0811825X</t>
  </si>
  <si>
    <t>父亲</t>
  </si>
  <si>
    <t>刘辉</t>
  </si>
  <si>
    <t>410526****03098273</t>
  </si>
  <si>
    <t>张淑兰</t>
  </si>
  <si>
    <t>410526****08168260</t>
  </si>
  <si>
    <t>阳兆村</t>
  </si>
  <si>
    <t>410526202418015</t>
  </si>
  <si>
    <t>农村特困</t>
  </si>
  <si>
    <t>祁建栋</t>
  </si>
  <si>
    <t>410526****03158299</t>
  </si>
  <si>
    <t>东胡村</t>
  </si>
  <si>
    <t>因病致贫重病患者</t>
  </si>
  <si>
    <t>张九良</t>
  </si>
  <si>
    <t>410526****03148251</t>
  </si>
  <si>
    <t>因病致贫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</si>
</sst>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theme="1"/>
      <name val="仿宋"/>
      <charset val="134"/>
    </font>
    <font>
      <b/>
      <sz val="18"/>
      <name val="仿宋"/>
      <charset val="134"/>
    </font>
    <font>
      <b/>
      <sz val="11"/>
      <name val="仿宋"/>
      <charset val="134"/>
    </font>
    <font>
      <b/>
      <sz val="12"/>
      <name val="仿宋"/>
      <charset val="134"/>
    </font>
    <font>
      <sz val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7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0" borderId="0">
      <alignment vertical="center"/>
    </xf>
  </cellStyleXfs>
  <cellXfs count="19">
    <xf numFmtId="0" fontId="0" fillId="0" borderId="0" xfId="0">
      <alignment vertical="center"/>
    </xf>
    <xf numFmtId="0" fontId="0" fillId="0" borderId="0" xfId="0" applyFont="1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NumberFormat="1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 quotePrefix="1">
      <alignment horizontal="center" vertical="center" wrapText="1"/>
    </xf>
    <xf numFmtId="0" fontId="2" fillId="0" borderId="1" xfId="0" applyNumberFormat="1" applyFont="1" applyFill="1" applyBorder="1" applyAlignment="1" quotePrefix="1">
      <alignment horizontal="center" vertical="center"/>
    </xf>
    <xf numFmtId="0" fontId="2" fillId="0" borderId="3" xfId="0" applyNumberFormat="1" applyFont="1" applyFill="1" applyBorder="1" applyAlignment="1" quotePrefix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7" xfId="49"/>
    <cellStyle name="常规 2" xfId="50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048570"/>
  <sheetViews>
    <sheetView tabSelected="1" workbookViewId="0">
      <pane ySplit="2" topLeftCell="A3" activePane="bottomLeft" state="frozen"/>
      <selection/>
      <selection pane="bottomLeft" activeCell="A7" sqref="A7"/>
    </sheetView>
  </sheetViews>
  <sheetFormatPr defaultColWidth="9" defaultRowHeight="13.5"/>
  <cols>
    <col min="2" max="2" width="10.375" style="4" customWidth="1"/>
    <col min="3" max="3" width="16.125" customWidth="1"/>
    <col min="4" max="4" width="10.125" customWidth="1"/>
    <col min="5" max="5" width="5.625" customWidth="1"/>
    <col min="6" max="6" width="6.125" customWidth="1"/>
    <col min="8" max="8" width="15.25" customWidth="1"/>
    <col min="9" max="9" width="8.75" customWidth="1"/>
    <col min="10" max="10" width="19.5" customWidth="1"/>
    <col min="11" max="11" width="6.625" customWidth="1"/>
    <col min="12" max="12" width="10.625" customWidth="1"/>
    <col min="13" max="13" width="9.66666666666667"/>
    <col min="14" max="14" width="20.5" customWidth="1"/>
    <col min="15" max="15" width="9.375"/>
    <col min="16" max="16" width="13" style="4" customWidth="1"/>
  </cols>
  <sheetData>
    <row r="1" s="1" customFormat="1" ht="49" customHeight="1" spans="1:16">
      <c r="A1" s="5" t="s">
        <v>0</v>
      </c>
      <c r="B1" s="5"/>
      <c r="C1" s="5"/>
      <c r="D1" s="5"/>
      <c r="E1" s="5"/>
      <c r="F1" s="6"/>
      <c r="G1" s="5"/>
      <c r="H1" s="5"/>
      <c r="I1" s="5"/>
      <c r="J1" s="5"/>
      <c r="K1" s="5"/>
      <c r="L1" s="5"/>
      <c r="M1" s="5"/>
      <c r="N1" s="5"/>
      <c r="P1" s="16"/>
    </row>
    <row r="2" s="1" customFormat="1" ht="31" customHeight="1" spans="1:16">
      <c r="A2" s="7" t="s">
        <v>1</v>
      </c>
      <c r="B2" s="7" t="s">
        <v>2</v>
      </c>
      <c r="C2" s="8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8" t="s">
        <v>10</v>
      </c>
      <c r="K2" s="17" t="s">
        <v>11</v>
      </c>
      <c r="L2" s="7" t="s">
        <v>12</v>
      </c>
      <c r="M2" s="7" t="s">
        <v>13</v>
      </c>
      <c r="N2" s="8" t="s">
        <v>14</v>
      </c>
      <c r="O2" s="17" t="s">
        <v>15</v>
      </c>
      <c r="P2" s="7" t="s">
        <v>16</v>
      </c>
    </row>
    <row r="3" s="2" customFormat="1" ht="25" customHeight="1" spans="1:16">
      <c r="A3" s="9" t="s">
        <v>17</v>
      </c>
      <c r="B3" s="9" t="s">
        <v>18</v>
      </c>
      <c r="C3" s="10" t="s">
        <v>19</v>
      </c>
      <c r="D3" s="9">
        <v>1</v>
      </c>
      <c r="E3" s="9">
        <v>1</v>
      </c>
      <c r="F3" s="9">
        <v>2</v>
      </c>
      <c r="G3" s="9" t="s">
        <v>20</v>
      </c>
      <c r="H3" s="9" t="s">
        <v>21</v>
      </c>
      <c r="I3" s="9" t="s">
        <v>22</v>
      </c>
      <c r="J3" s="9" t="s">
        <v>23</v>
      </c>
      <c r="K3" s="9" t="s">
        <v>24</v>
      </c>
      <c r="L3" s="9" t="s">
        <v>25</v>
      </c>
      <c r="M3" s="9" t="s">
        <v>22</v>
      </c>
      <c r="N3" s="9" t="s">
        <v>23</v>
      </c>
      <c r="O3" s="9">
        <v>20241201</v>
      </c>
      <c r="P3" s="9" t="s">
        <v>26</v>
      </c>
    </row>
    <row r="4" s="2" customFormat="1" ht="25" customHeight="1" spans="1:16">
      <c r="A4" s="9" t="s">
        <v>17</v>
      </c>
      <c r="B4" s="9" t="s">
        <v>18</v>
      </c>
      <c r="C4" s="10"/>
      <c r="D4" s="9">
        <v>2</v>
      </c>
      <c r="E4" s="9"/>
      <c r="F4" s="9">
        <v>2</v>
      </c>
      <c r="G4" s="9" t="s">
        <v>20</v>
      </c>
      <c r="H4" s="9" t="s">
        <v>27</v>
      </c>
      <c r="I4" s="9" t="s">
        <v>28</v>
      </c>
      <c r="J4" s="9" t="s">
        <v>29</v>
      </c>
      <c r="K4" s="9" t="s">
        <v>30</v>
      </c>
      <c r="L4" s="9" t="s">
        <v>31</v>
      </c>
      <c r="M4" s="9" t="s">
        <v>22</v>
      </c>
      <c r="N4" s="9" t="s">
        <v>23</v>
      </c>
      <c r="O4" s="9">
        <v>20241201</v>
      </c>
      <c r="P4" s="9" t="s">
        <v>32</v>
      </c>
    </row>
    <row r="5" s="3" customFormat="1" ht="25" customHeight="1" spans="1:16">
      <c r="A5" s="10" t="s">
        <v>17</v>
      </c>
      <c r="B5" s="10" t="s">
        <v>18</v>
      </c>
      <c r="C5" s="11" t="s">
        <v>33</v>
      </c>
      <c r="D5" s="10">
        <v>1</v>
      </c>
      <c r="E5" s="9">
        <v>1</v>
      </c>
      <c r="F5" s="9">
        <v>2</v>
      </c>
      <c r="G5" s="9" t="s">
        <v>20</v>
      </c>
      <c r="H5" s="9" t="s">
        <v>21</v>
      </c>
      <c r="I5" s="9" t="s">
        <v>34</v>
      </c>
      <c r="J5" s="9" t="s">
        <v>35</v>
      </c>
      <c r="K5" s="9" t="s">
        <v>30</v>
      </c>
      <c r="L5" s="9" t="s">
        <v>25</v>
      </c>
      <c r="M5" s="9" t="s">
        <v>34</v>
      </c>
      <c r="N5" s="9" t="s">
        <v>35</v>
      </c>
      <c r="O5" s="9">
        <v>20241201</v>
      </c>
      <c r="P5" s="9" t="s">
        <v>26</v>
      </c>
    </row>
    <row r="6" s="3" customFormat="1" ht="25" customHeight="1" spans="1:16">
      <c r="A6" s="10" t="s">
        <v>17</v>
      </c>
      <c r="B6" s="9" t="s">
        <v>18</v>
      </c>
      <c r="C6" s="11"/>
      <c r="D6" s="12">
        <v>2</v>
      </c>
      <c r="E6" s="9"/>
      <c r="F6" s="9">
        <v>2</v>
      </c>
      <c r="G6" s="9" t="s">
        <v>20</v>
      </c>
      <c r="H6" s="9" t="s">
        <v>27</v>
      </c>
      <c r="I6" s="9" t="s">
        <v>36</v>
      </c>
      <c r="J6" s="9" t="s">
        <v>37</v>
      </c>
      <c r="K6" s="9" t="s">
        <v>24</v>
      </c>
      <c r="L6" s="9" t="s">
        <v>31</v>
      </c>
      <c r="M6" s="9" t="s">
        <v>34</v>
      </c>
      <c r="N6" s="9" t="s">
        <v>35</v>
      </c>
      <c r="O6" s="9">
        <v>20241201</v>
      </c>
      <c r="P6" s="9" t="s">
        <v>32</v>
      </c>
    </row>
    <row r="7" s="3" customFormat="1" ht="25" customHeight="1" spans="1:16">
      <c r="A7" s="10" t="s">
        <v>17</v>
      </c>
      <c r="B7" s="10" t="s">
        <v>38</v>
      </c>
      <c r="C7" s="11" t="s">
        <v>39</v>
      </c>
      <c r="D7" s="10">
        <v>1</v>
      </c>
      <c r="E7" s="9">
        <v>1</v>
      </c>
      <c r="F7" s="9">
        <v>2</v>
      </c>
      <c r="G7" s="9" t="s">
        <v>20</v>
      </c>
      <c r="H7" s="9" t="s">
        <v>21</v>
      </c>
      <c r="I7" s="9" t="s">
        <v>40</v>
      </c>
      <c r="J7" s="9" t="s">
        <v>41</v>
      </c>
      <c r="K7" s="9" t="s">
        <v>24</v>
      </c>
      <c r="L7" s="9" t="s">
        <v>25</v>
      </c>
      <c r="M7" s="9" t="s">
        <v>40</v>
      </c>
      <c r="N7" s="9" t="s">
        <v>41</v>
      </c>
      <c r="O7" s="9">
        <v>20241201</v>
      </c>
      <c r="P7" s="9" t="s">
        <v>42</v>
      </c>
    </row>
    <row r="8" s="3" customFormat="1" ht="25" customHeight="1" spans="1:16">
      <c r="A8" s="10" t="s">
        <v>17</v>
      </c>
      <c r="B8" s="10" t="s">
        <v>38</v>
      </c>
      <c r="C8" s="11"/>
      <c r="D8" s="9">
        <v>2</v>
      </c>
      <c r="E8" s="9"/>
      <c r="F8" s="9">
        <v>2</v>
      </c>
      <c r="G8" s="9" t="s">
        <v>20</v>
      </c>
      <c r="H8" s="9" t="s">
        <v>27</v>
      </c>
      <c r="I8" s="9" t="s">
        <v>43</v>
      </c>
      <c r="J8" s="9" t="s">
        <v>44</v>
      </c>
      <c r="K8" s="9" t="s">
        <v>30</v>
      </c>
      <c r="L8" s="9" t="s">
        <v>31</v>
      </c>
      <c r="M8" s="9" t="s">
        <v>40</v>
      </c>
      <c r="N8" s="9" t="s">
        <v>41</v>
      </c>
      <c r="O8" s="9">
        <v>20241201</v>
      </c>
      <c r="P8" s="9" t="s">
        <v>32</v>
      </c>
    </row>
    <row r="9" s="3" customFormat="1" ht="25" customHeight="1" spans="1:16">
      <c r="A9" s="10" t="s">
        <v>17</v>
      </c>
      <c r="B9" s="10" t="s">
        <v>45</v>
      </c>
      <c r="C9" s="13" t="s">
        <v>46</v>
      </c>
      <c r="D9" s="14">
        <v>1</v>
      </c>
      <c r="E9" s="9">
        <v>1</v>
      </c>
      <c r="F9" s="9">
        <v>2</v>
      </c>
      <c r="G9" s="9" t="s">
        <v>20</v>
      </c>
      <c r="H9" s="9" t="s">
        <v>21</v>
      </c>
      <c r="I9" s="9" t="s">
        <v>47</v>
      </c>
      <c r="J9" s="9" t="s">
        <v>48</v>
      </c>
      <c r="K9" s="9" t="s">
        <v>30</v>
      </c>
      <c r="L9" s="9" t="s">
        <v>25</v>
      </c>
      <c r="M9" s="9" t="s">
        <v>47</v>
      </c>
      <c r="N9" s="9" t="s">
        <v>48</v>
      </c>
      <c r="O9" s="9">
        <v>20241201</v>
      </c>
      <c r="P9" s="9" t="s">
        <v>26</v>
      </c>
    </row>
    <row r="10" s="3" customFormat="1" ht="25" customHeight="1" spans="1:16">
      <c r="A10" s="10" t="s">
        <v>17</v>
      </c>
      <c r="B10" s="10" t="s">
        <v>45</v>
      </c>
      <c r="C10" s="13"/>
      <c r="D10" s="14">
        <v>2</v>
      </c>
      <c r="E10" s="9"/>
      <c r="F10" s="9">
        <v>2</v>
      </c>
      <c r="G10" s="9" t="s">
        <v>20</v>
      </c>
      <c r="H10" s="9" t="s">
        <v>27</v>
      </c>
      <c r="I10" s="11" t="s">
        <v>49</v>
      </c>
      <c r="J10" s="18" t="s">
        <v>50</v>
      </c>
      <c r="K10" s="11" t="s">
        <v>24</v>
      </c>
      <c r="L10" s="11" t="s">
        <v>31</v>
      </c>
      <c r="M10" s="9" t="s">
        <v>47</v>
      </c>
      <c r="N10" s="9" t="s">
        <v>48</v>
      </c>
      <c r="O10" s="9">
        <v>20241201</v>
      </c>
      <c r="P10" s="9" t="s">
        <v>32</v>
      </c>
    </row>
    <row r="11" s="3" customFormat="1" ht="25" customHeight="1" spans="1:16">
      <c r="A11" s="10" t="s">
        <v>17</v>
      </c>
      <c r="B11" s="10" t="s">
        <v>51</v>
      </c>
      <c r="C11" s="13" t="s">
        <v>52</v>
      </c>
      <c r="D11" s="14">
        <v>2</v>
      </c>
      <c r="E11" s="14">
        <v>2</v>
      </c>
      <c r="F11" s="11">
        <v>2</v>
      </c>
      <c r="G11" s="9" t="s">
        <v>53</v>
      </c>
      <c r="H11" s="10" t="s">
        <v>21</v>
      </c>
      <c r="I11" s="11" t="s">
        <v>54</v>
      </c>
      <c r="J11" s="18" t="s">
        <v>55</v>
      </c>
      <c r="K11" s="11" t="s">
        <v>24</v>
      </c>
      <c r="L11" s="11" t="s">
        <v>31</v>
      </c>
      <c r="M11" s="18" t="s">
        <v>56</v>
      </c>
      <c r="N11" s="18" t="s">
        <v>57</v>
      </c>
      <c r="O11" s="9">
        <v>20241201</v>
      </c>
      <c r="P11" s="10" t="s">
        <v>42</v>
      </c>
    </row>
    <row r="12" s="3" customFormat="1" ht="25" customHeight="1" spans="1:16">
      <c r="A12" s="10" t="s">
        <v>17</v>
      </c>
      <c r="B12" s="10" t="s">
        <v>58</v>
      </c>
      <c r="C12" s="13" t="s">
        <v>46</v>
      </c>
      <c r="D12" s="14">
        <v>1</v>
      </c>
      <c r="E12" s="9">
        <v>1</v>
      </c>
      <c r="F12" s="9">
        <v>2</v>
      </c>
      <c r="G12" s="9" t="s">
        <v>20</v>
      </c>
      <c r="H12" s="9" t="s">
        <v>21</v>
      </c>
      <c r="I12" s="11" t="s">
        <v>59</v>
      </c>
      <c r="J12" s="18" t="s">
        <v>60</v>
      </c>
      <c r="K12" s="11" t="s">
        <v>30</v>
      </c>
      <c r="L12" s="9" t="s">
        <v>25</v>
      </c>
      <c r="M12" s="11" t="s">
        <v>59</v>
      </c>
      <c r="N12" s="18" t="s">
        <v>60</v>
      </c>
      <c r="O12" s="9">
        <v>20241201</v>
      </c>
      <c r="P12" s="10" t="s">
        <v>26</v>
      </c>
    </row>
    <row r="13" s="3" customFormat="1" ht="25" customHeight="1" spans="1:16">
      <c r="A13" s="10" t="s">
        <v>17</v>
      </c>
      <c r="B13" s="10" t="s">
        <v>58</v>
      </c>
      <c r="C13" s="13"/>
      <c r="D13" s="14">
        <v>2</v>
      </c>
      <c r="E13" s="9"/>
      <c r="F13" s="9">
        <v>2</v>
      </c>
      <c r="G13" s="9" t="s">
        <v>20</v>
      </c>
      <c r="H13" s="9" t="s">
        <v>27</v>
      </c>
      <c r="I13" s="11" t="s">
        <v>61</v>
      </c>
      <c r="J13" s="18" t="s">
        <v>62</v>
      </c>
      <c r="K13" s="11" t="s">
        <v>24</v>
      </c>
      <c r="L13" s="11" t="s">
        <v>31</v>
      </c>
      <c r="M13" s="11" t="s">
        <v>59</v>
      </c>
      <c r="N13" s="18" t="s">
        <v>60</v>
      </c>
      <c r="O13" s="9">
        <v>20241201</v>
      </c>
      <c r="P13" s="10" t="s">
        <v>32</v>
      </c>
    </row>
    <row r="14" s="3" customFormat="1" ht="25" customHeight="1" spans="1:16">
      <c r="A14" s="10" t="s">
        <v>17</v>
      </c>
      <c r="B14" s="10" t="s">
        <v>63</v>
      </c>
      <c r="C14" s="13" t="s">
        <v>64</v>
      </c>
      <c r="D14" s="14">
        <v>1</v>
      </c>
      <c r="E14" s="14">
        <v>1</v>
      </c>
      <c r="F14" s="9">
        <v>2</v>
      </c>
      <c r="G14" s="9" t="s">
        <v>20</v>
      </c>
      <c r="H14" s="9" t="s">
        <v>21</v>
      </c>
      <c r="I14" s="11" t="s">
        <v>65</v>
      </c>
      <c r="J14" s="18" t="s">
        <v>66</v>
      </c>
      <c r="K14" s="11" t="s">
        <v>24</v>
      </c>
      <c r="L14" s="11" t="s">
        <v>25</v>
      </c>
      <c r="M14" s="11" t="s">
        <v>65</v>
      </c>
      <c r="N14" s="18" t="s">
        <v>66</v>
      </c>
      <c r="O14" s="9">
        <v>20241201</v>
      </c>
      <c r="P14" s="10" t="s">
        <v>26</v>
      </c>
    </row>
    <row r="15" s="3" customFormat="1" ht="25" customHeight="1" spans="1:16">
      <c r="A15" s="10" t="s">
        <v>17</v>
      </c>
      <c r="B15" s="10" t="s">
        <v>63</v>
      </c>
      <c r="C15" s="13"/>
      <c r="D15" s="14">
        <v>2</v>
      </c>
      <c r="E15" s="14"/>
      <c r="F15" s="9">
        <v>2</v>
      </c>
      <c r="G15" s="9" t="s">
        <v>20</v>
      </c>
      <c r="H15" s="9" t="s">
        <v>27</v>
      </c>
      <c r="I15" s="11" t="s">
        <v>67</v>
      </c>
      <c r="J15" s="18" t="s">
        <v>68</v>
      </c>
      <c r="K15" s="11" t="s">
        <v>30</v>
      </c>
      <c r="L15" s="11" t="s">
        <v>31</v>
      </c>
      <c r="M15" s="11" t="s">
        <v>65</v>
      </c>
      <c r="N15" s="18" t="s">
        <v>66</v>
      </c>
      <c r="O15" s="9">
        <v>20241201</v>
      </c>
      <c r="P15" s="10" t="s">
        <v>32</v>
      </c>
    </row>
    <row r="16" s="3" customFormat="1" ht="25" customHeight="1" spans="1:16">
      <c r="A16" s="10" t="s">
        <v>17</v>
      </c>
      <c r="B16" s="10" t="s">
        <v>63</v>
      </c>
      <c r="C16" s="13" t="s">
        <v>69</v>
      </c>
      <c r="D16" s="14">
        <v>1</v>
      </c>
      <c r="E16" s="14">
        <v>1</v>
      </c>
      <c r="F16" s="9">
        <v>2</v>
      </c>
      <c r="G16" s="9" t="s">
        <v>20</v>
      </c>
      <c r="H16" s="9" t="s">
        <v>21</v>
      </c>
      <c r="I16" s="11" t="s">
        <v>70</v>
      </c>
      <c r="J16" s="18" t="s">
        <v>71</v>
      </c>
      <c r="K16" s="11" t="s">
        <v>24</v>
      </c>
      <c r="L16" s="11" t="s">
        <v>25</v>
      </c>
      <c r="M16" s="11" t="s">
        <v>70</v>
      </c>
      <c r="N16" s="18" t="s">
        <v>71</v>
      </c>
      <c r="O16" s="9">
        <v>20241201</v>
      </c>
      <c r="P16" s="10" t="s">
        <v>42</v>
      </c>
    </row>
    <row r="17" s="3" customFormat="1" ht="25" customHeight="1" spans="1:16">
      <c r="A17" s="10" t="s">
        <v>17</v>
      </c>
      <c r="B17" s="10" t="s">
        <v>63</v>
      </c>
      <c r="C17" s="13"/>
      <c r="D17" s="14">
        <v>2</v>
      </c>
      <c r="E17" s="14"/>
      <c r="F17" s="9">
        <v>2</v>
      </c>
      <c r="G17" s="9" t="s">
        <v>20</v>
      </c>
      <c r="H17" s="9" t="s">
        <v>27</v>
      </c>
      <c r="I17" s="11" t="s">
        <v>72</v>
      </c>
      <c r="J17" s="18" t="s">
        <v>73</v>
      </c>
      <c r="K17" s="11" t="s">
        <v>30</v>
      </c>
      <c r="L17" s="11" t="s">
        <v>31</v>
      </c>
      <c r="M17" s="11" t="s">
        <v>70</v>
      </c>
      <c r="N17" s="18" t="s">
        <v>71</v>
      </c>
      <c r="O17" s="9">
        <v>20241201</v>
      </c>
      <c r="P17" s="10" t="s">
        <v>32</v>
      </c>
    </row>
    <row r="18" s="3" customFormat="1" ht="25" customHeight="1" spans="1:16">
      <c r="A18" s="10" t="s">
        <v>17</v>
      </c>
      <c r="B18" s="10" t="s">
        <v>74</v>
      </c>
      <c r="C18" s="13" t="s">
        <v>75</v>
      </c>
      <c r="D18" s="14">
        <v>1</v>
      </c>
      <c r="E18" s="14">
        <v>1</v>
      </c>
      <c r="F18" s="11">
        <v>3</v>
      </c>
      <c r="G18" s="9" t="s">
        <v>20</v>
      </c>
      <c r="H18" s="10" t="s">
        <v>21</v>
      </c>
      <c r="I18" s="11" t="s">
        <v>76</v>
      </c>
      <c r="J18" s="18" t="s">
        <v>77</v>
      </c>
      <c r="K18" s="11" t="s">
        <v>30</v>
      </c>
      <c r="L18" s="11" t="s">
        <v>25</v>
      </c>
      <c r="M18" s="11" t="s">
        <v>76</v>
      </c>
      <c r="N18" s="18" t="s">
        <v>77</v>
      </c>
      <c r="O18" s="9">
        <v>20241201</v>
      </c>
      <c r="P18" s="10" t="s">
        <v>26</v>
      </c>
    </row>
    <row r="19" s="3" customFormat="1" ht="25" customHeight="1" spans="1:16">
      <c r="A19" s="10" t="s">
        <v>17</v>
      </c>
      <c r="B19" s="10" t="s">
        <v>74</v>
      </c>
      <c r="C19" s="13"/>
      <c r="D19" s="14">
        <v>2</v>
      </c>
      <c r="E19" s="14"/>
      <c r="F19" s="11">
        <v>3</v>
      </c>
      <c r="G19" s="9" t="s">
        <v>20</v>
      </c>
      <c r="H19" s="9" t="s">
        <v>27</v>
      </c>
      <c r="I19" s="11" t="s">
        <v>78</v>
      </c>
      <c r="J19" s="18" t="s">
        <v>79</v>
      </c>
      <c r="K19" s="11" t="s">
        <v>24</v>
      </c>
      <c r="L19" s="11" t="s">
        <v>31</v>
      </c>
      <c r="M19" s="11" t="s">
        <v>76</v>
      </c>
      <c r="N19" s="18" t="s">
        <v>77</v>
      </c>
      <c r="O19" s="9">
        <v>20241201</v>
      </c>
      <c r="P19" s="10" t="s">
        <v>32</v>
      </c>
    </row>
    <row r="20" s="3" customFormat="1" ht="25" customHeight="1" spans="1:16">
      <c r="A20" s="10" t="s">
        <v>17</v>
      </c>
      <c r="B20" s="10" t="s">
        <v>74</v>
      </c>
      <c r="C20" s="13"/>
      <c r="D20" s="14">
        <v>3</v>
      </c>
      <c r="E20" s="14"/>
      <c r="F20" s="11">
        <v>3</v>
      </c>
      <c r="G20" s="9" t="s">
        <v>20</v>
      </c>
      <c r="H20" s="9" t="s">
        <v>27</v>
      </c>
      <c r="I20" s="11" t="s">
        <v>80</v>
      </c>
      <c r="J20" s="18" t="s">
        <v>81</v>
      </c>
      <c r="K20" s="11" t="s">
        <v>30</v>
      </c>
      <c r="L20" s="11" t="s">
        <v>82</v>
      </c>
      <c r="M20" s="11" t="s">
        <v>76</v>
      </c>
      <c r="N20" s="18" t="s">
        <v>77</v>
      </c>
      <c r="O20" s="9">
        <v>20241201</v>
      </c>
      <c r="P20" s="10" t="s">
        <v>32</v>
      </c>
    </row>
    <row r="21" s="3" customFormat="1" ht="25" customHeight="1" spans="1:16">
      <c r="A21" s="10" t="s">
        <v>17</v>
      </c>
      <c r="B21" s="10" t="s">
        <v>83</v>
      </c>
      <c r="C21" s="13" t="s">
        <v>84</v>
      </c>
      <c r="D21" s="14">
        <v>1</v>
      </c>
      <c r="E21" s="14">
        <v>1</v>
      </c>
      <c r="F21" s="11">
        <v>4</v>
      </c>
      <c r="G21" s="9" t="s">
        <v>20</v>
      </c>
      <c r="H21" s="10" t="s">
        <v>21</v>
      </c>
      <c r="I21" s="11" t="s">
        <v>85</v>
      </c>
      <c r="J21" s="18" t="s">
        <v>86</v>
      </c>
      <c r="K21" s="11" t="s">
        <v>24</v>
      </c>
      <c r="L21" s="11" t="s">
        <v>25</v>
      </c>
      <c r="M21" s="11" t="s">
        <v>85</v>
      </c>
      <c r="N21" s="18" t="s">
        <v>86</v>
      </c>
      <c r="O21" s="9">
        <v>20241201</v>
      </c>
      <c r="P21" s="10" t="s">
        <v>26</v>
      </c>
    </row>
    <row r="22" s="3" customFormat="1" ht="25" customHeight="1" spans="1:16">
      <c r="A22" s="10" t="s">
        <v>17</v>
      </c>
      <c r="B22" s="10" t="s">
        <v>83</v>
      </c>
      <c r="C22" s="13"/>
      <c r="D22" s="14">
        <v>2</v>
      </c>
      <c r="E22" s="14"/>
      <c r="F22" s="11">
        <v>4</v>
      </c>
      <c r="G22" s="9" t="s">
        <v>20</v>
      </c>
      <c r="H22" s="9" t="s">
        <v>27</v>
      </c>
      <c r="I22" s="11" t="s">
        <v>87</v>
      </c>
      <c r="J22" s="18" t="s">
        <v>88</v>
      </c>
      <c r="K22" s="11" t="s">
        <v>30</v>
      </c>
      <c r="L22" s="11" t="s">
        <v>31</v>
      </c>
      <c r="M22" s="11" t="s">
        <v>85</v>
      </c>
      <c r="N22" s="18" t="s">
        <v>86</v>
      </c>
      <c r="O22" s="9">
        <v>20241201</v>
      </c>
      <c r="P22" s="10" t="s">
        <v>32</v>
      </c>
    </row>
    <row r="23" s="3" customFormat="1" ht="25" customHeight="1" spans="1:16">
      <c r="A23" s="10" t="s">
        <v>17</v>
      </c>
      <c r="B23" s="10" t="s">
        <v>83</v>
      </c>
      <c r="C23" s="13"/>
      <c r="D23" s="14">
        <v>4</v>
      </c>
      <c r="E23" s="14"/>
      <c r="F23" s="11">
        <v>4</v>
      </c>
      <c r="G23" s="9" t="s">
        <v>20</v>
      </c>
      <c r="H23" s="9" t="s">
        <v>27</v>
      </c>
      <c r="I23" s="11" t="s">
        <v>89</v>
      </c>
      <c r="J23" s="18" t="s">
        <v>90</v>
      </c>
      <c r="K23" s="11" t="s">
        <v>24</v>
      </c>
      <c r="L23" s="11" t="s">
        <v>24</v>
      </c>
      <c r="M23" s="11" t="s">
        <v>85</v>
      </c>
      <c r="N23" s="18" t="s">
        <v>86</v>
      </c>
      <c r="O23" s="9">
        <v>20241201</v>
      </c>
      <c r="P23" s="10" t="s">
        <v>32</v>
      </c>
    </row>
    <row r="24" s="3" customFormat="1" ht="25" customHeight="1" spans="1:16">
      <c r="A24" s="10" t="s">
        <v>17</v>
      </c>
      <c r="B24" s="10" t="s">
        <v>83</v>
      </c>
      <c r="C24" s="13"/>
      <c r="D24" s="14">
        <v>3</v>
      </c>
      <c r="E24" s="14"/>
      <c r="F24" s="11">
        <v>4</v>
      </c>
      <c r="G24" s="9" t="s">
        <v>20</v>
      </c>
      <c r="H24" s="9" t="s">
        <v>27</v>
      </c>
      <c r="I24" s="11" t="s">
        <v>91</v>
      </c>
      <c r="J24" s="18" t="s">
        <v>92</v>
      </c>
      <c r="K24" s="11" t="s">
        <v>30</v>
      </c>
      <c r="L24" s="11" t="s">
        <v>82</v>
      </c>
      <c r="M24" s="11" t="s">
        <v>85</v>
      </c>
      <c r="N24" s="18" t="s">
        <v>86</v>
      </c>
      <c r="O24" s="9">
        <v>20241201</v>
      </c>
      <c r="P24" s="10" t="s">
        <v>32</v>
      </c>
    </row>
    <row r="25" s="3" customFormat="1" ht="25" customHeight="1" spans="1:16">
      <c r="A25" s="10" t="s">
        <v>17</v>
      </c>
      <c r="B25" s="10" t="s">
        <v>93</v>
      </c>
      <c r="C25" s="13" t="s">
        <v>94</v>
      </c>
      <c r="D25" s="14">
        <v>2</v>
      </c>
      <c r="E25" s="14">
        <v>2</v>
      </c>
      <c r="F25" s="11">
        <v>3</v>
      </c>
      <c r="G25" s="9" t="s">
        <v>95</v>
      </c>
      <c r="H25" s="10" t="s">
        <v>21</v>
      </c>
      <c r="I25" s="11" t="s">
        <v>96</v>
      </c>
      <c r="J25" s="19" t="s">
        <v>97</v>
      </c>
      <c r="K25" s="11" t="s">
        <v>30</v>
      </c>
      <c r="L25" s="18" t="s">
        <v>31</v>
      </c>
      <c r="M25" s="11" t="s">
        <v>98</v>
      </c>
      <c r="N25" s="18" t="s">
        <v>99</v>
      </c>
      <c r="O25" s="9">
        <v>20241201</v>
      </c>
      <c r="P25" s="10" t="s">
        <v>42</v>
      </c>
    </row>
    <row r="26" s="3" customFormat="1" ht="25" customHeight="1" spans="1:16">
      <c r="A26" s="10" t="s">
        <v>17</v>
      </c>
      <c r="B26" s="10" t="s">
        <v>100</v>
      </c>
      <c r="C26" s="11" t="s">
        <v>101</v>
      </c>
      <c r="D26" s="14">
        <v>2</v>
      </c>
      <c r="E26" s="14">
        <v>2</v>
      </c>
      <c r="F26" s="11">
        <v>2</v>
      </c>
      <c r="G26" s="9" t="s">
        <v>53</v>
      </c>
      <c r="H26" s="10" t="s">
        <v>21</v>
      </c>
      <c r="I26" s="11" t="s">
        <v>102</v>
      </c>
      <c r="J26" s="11" t="s">
        <v>103</v>
      </c>
      <c r="K26" s="11" t="s">
        <v>30</v>
      </c>
      <c r="L26" s="11" t="s">
        <v>31</v>
      </c>
      <c r="M26" s="11" t="s">
        <v>104</v>
      </c>
      <c r="N26" s="11" t="s">
        <v>105</v>
      </c>
      <c r="O26" s="9">
        <v>20241201</v>
      </c>
      <c r="P26" s="10" t="s">
        <v>26</v>
      </c>
    </row>
    <row r="27" s="3" customFormat="1" ht="25" customHeight="1" spans="1:16">
      <c r="A27" s="10" t="s">
        <v>17</v>
      </c>
      <c r="B27" s="10" t="s">
        <v>51</v>
      </c>
      <c r="C27" s="11" t="s">
        <v>106</v>
      </c>
      <c r="D27" s="11">
        <v>4</v>
      </c>
      <c r="E27" s="11">
        <v>4</v>
      </c>
      <c r="F27" s="11">
        <v>4</v>
      </c>
      <c r="G27" s="9" t="s">
        <v>53</v>
      </c>
      <c r="H27" s="10" t="s">
        <v>21</v>
      </c>
      <c r="I27" s="11" t="s">
        <v>107</v>
      </c>
      <c r="J27" s="11" t="s">
        <v>108</v>
      </c>
      <c r="K27" s="11" t="s">
        <v>24</v>
      </c>
      <c r="L27" s="11" t="s">
        <v>24</v>
      </c>
      <c r="M27" s="11" t="s">
        <v>109</v>
      </c>
      <c r="N27" s="20" t="s">
        <v>110</v>
      </c>
      <c r="O27" s="9">
        <v>20241201</v>
      </c>
      <c r="P27" s="10" t="s">
        <v>42</v>
      </c>
    </row>
    <row r="28" s="3" customFormat="1" ht="25" customHeight="1" spans="1:16">
      <c r="A28" s="10" t="s">
        <v>17</v>
      </c>
      <c r="B28" s="10" t="s">
        <v>51</v>
      </c>
      <c r="C28" s="11" t="s">
        <v>111</v>
      </c>
      <c r="D28" s="11">
        <v>7</v>
      </c>
      <c r="E28" s="11">
        <v>2</v>
      </c>
      <c r="F28" s="11">
        <v>2</v>
      </c>
      <c r="G28" s="11" t="s">
        <v>53</v>
      </c>
      <c r="H28" s="11" t="s">
        <v>21</v>
      </c>
      <c r="I28" s="11" t="s">
        <v>112</v>
      </c>
      <c r="J28" s="20" t="s">
        <v>113</v>
      </c>
      <c r="K28" s="11" t="s">
        <v>30</v>
      </c>
      <c r="L28" s="11" t="s">
        <v>114</v>
      </c>
      <c r="M28" s="11" t="s">
        <v>115</v>
      </c>
      <c r="N28" s="11" t="s">
        <v>116</v>
      </c>
      <c r="O28" s="9">
        <v>20241201</v>
      </c>
      <c r="P28" s="10" t="s">
        <v>117</v>
      </c>
    </row>
    <row r="29" s="3" customFormat="1" ht="25" customHeight="1" spans="1:16">
      <c r="A29" s="10" t="s">
        <v>17</v>
      </c>
      <c r="B29" s="10" t="s">
        <v>118</v>
      </c>
      <c r="C29" s="11" t="s">
        <v>119</v>
      </c>
      <c r="D29" s="15">
        <v>6</v>
      </c>
      <c r="E29" s="14">
        <v>2</v>
      </c>
      <c r="F29" s="11">
        <v>2</v>
      </c>
      <c r="G29" s="9" t="s">
        <v>53</v>
      </c>
      <c r="H29" s="10" t="s">
        <v>21</v>
      </c>
      <c r="I29" s="11" t="s">
        <v>120</v>
      </c>
      <c r="J29" s="20" t="s">
        <v>121</v>
      </c>
      <c r="K29" s="11" t="s">
        <v>24</v>
      </c>
      <c r="L29" s="11" t="s">
        <v>122</v>
      </c>
      <c r="M29" s="11" t="s">
        <v>123</v>
      </c>
      <c r="N29" s="11" t="s">
        <v>124</v>
      </c>
      <c r="O29" s="9">
        <v>20241201</v>
      </c>
      <c r="P29" s="10" t="s">
        <v>26</v>
      </c>
    </row>
    <row r="30" s="3" customFormat="1" ht="25" customHeight="1" spans="1:16">
      <c r="A30" s="10" t="s">
        <v>17</v>
      </c>
      <c r="B30" s="10" t="s">
        <v>125</v>
      </c>
      <c r="C30" s="11" t="s">
        <v>126</v>
      </c>
      <c r="D30" s="14">
        <v>6</v>
      </c>
      <c r="E30" s="14">
        <v>8</v>
      </c>
      <c r="F30" s="11">
        <v>8</v>
      </c>
      <c r="G30" s="9" t="s">
        <v>53</v>
      </c>
      <c r="H30" s="10" t="s">
        <v>21</v>
      </c>
      <c r="I30" s="11" t="s">
        <v>127</v>
      </c>
      <c r="J30" s="18" t="s">
        <v>128</v>
      </c>
      <c r="K30" s="11" t="s">
        <v>30</v>
      </c>
      <c r="L30" s="11" t="s">
        <v>129</v>
      </c>
      <c r="M30" s="11" t="s">
        <v>130</v>
      </c>
      <c r="N30" s="11" t="s">
        <v>131</v>
      </c>
      <c r="O30" s="9">
        <v>20241201</v>
      </c>
      <c r="P30" s="10" t="s">
        <v>117</v>
      </c>
    </row>
    <row r="31" s="3" customFormat="1" ht="25" customHeight="1" spans="1:16">
      <c r="A31" s="10" t="s">
        <v>17</v>
      </c>
      <c r="B31" s="10" t="s">
        <v>125</v>
      </c>
      <c r="C31" s="13"/>
      <c r="D31" s="14">
        <v>6</v>
      </c>
      <c r="E31" s="14">
        <v>8</v>
      </c>
      <c r="F31" s="11">
        <v>8</v>
      </c>
      <c r="G31" s="9" t="s">
        <v>53</v>
      </c>
      <c r="H31" s="10" t="s">
        <v>21</v>
      </c>
      <c r="I31" s="11" t="s">
        <v>132</v>
      </c>
      <c r="J31" s="18" t="s">
        <v>133</v>
      </c>
      <c r="K31" s="11" t="s">
        <v>24</v>
      </c>
      <c r="L31" s="11" t="s">
        <v>122</v>
      </c>
      <c r="M31" s="11" t="s">
        <v>130</v>
      </c>
      <c r="N31" s="11" t="s">
        <v>131</v>
      </c>
      <c r="O31" s="9">
        <v>20241201</v>
      </c>
      <c r="P31" s="10" t="s">
        <v>117</v>
      </c>
    </row>
    <row r="32" s="3" customFormat="1" ht="25" customHeight="1" spans="1:16">
      <c r="A32" s="10" t="s">
        <v>17</v>
      </c>
      <c r="B32" s="10" t="s">
        <v>134</v>
      </c>
      <c r="C32" s="21" t="s">
        <v>135</v>
      </c>
      <c r="D32" s="14">
        <v>1</v>
      </c>
      <c r="E32" s="14">
        <v>1</v>
      </c>
      <c r="F32" s="11">
        <v>1</v>
      </c>
      <c r="G32" s="10"/>
      <c r="H32" s="10" t="s">
        <v>136</v>
      </c>
      <c r="I32" s="11" t="s">
        <v>137</v>
      </c>
      <c r="J32" s="18" t="s">
        <v>138</v>
      </c>
      <c r="K32" s="11" t="s">
        <v>30</v>
      </c>
      <c r="L32" s="11" t="s">
        <v>25</v>
      </c>
      <c r="M32" s="11" t="s">
        <v>137</v>
      </c>
      <c r="N32" s="18" t="s">
        <v>138</v>
      </c>
      <c r="O32" s="9">
        <v>20241201</v>
      </c>
      <c r="P32" s="10" t="s">
        <v>136</v>
      </c>
    </row>
    <row r="33" s="3" customFormat="1" ht="25" customHeight="1" spans="1:16">
      <c r="A33" s="10" t="s">
        <v>17</v>
      </c>
      <c r="B33" s="10" t="s">
        <v>139</v>
      </c>
      <c r="C33" s="13"/>
      <c r="D33" s="14">
        <v>1</v>
      </c>
      <c r="E33" s="14">
        <v>1</v>
      </c>
      <c r="F33" s="11">
        <v>2</v>
      </c>
      <c r="G33" s="9"/>
      <c r="H33" s="10" t="s">
        <v>140</v>
      </c>
      <c r="I33" s="11" t="s">
        <v>141</v>
      </c>
      <c r="J33" s="18" t="s">
        <v>142</v>
      </c>
      <c r="K33" s="11" t="s">
        <v>30</v>
      </c>
      <c r="L33" s="11" t="s">
        <v>25</v>
      </c>
      <c r="M33" s="11" t="s">
        <v>141</v>
      </c>
      <c r="N33" s="18" t="s">
        <v>142</v>
      </c>
      <c r="O33" s="9">
        <v>20241201</v>
      </c>
      <c r="P33" s="10" t="s">
        <v>143</v>
      </c>
    </row>
    <row r="1048570" spans="2:2">
      <c r="B1048570" s="10"/>
    </row>
  </sheetData>
  <mergeCells count="1">
    <mergeCell ref="A1:N1"/>
  </mergeCells>
  <conditionalFormatting sqref="C3">
    <cfRule type="expression" dxfId="0" priority="22">
      <formula>AND(SUMPRODUCT(IFERROR(1*(($C$3&amp;"x")=(C3&amp;"x")),0))&gt;1,NOT(ISBLANK(C3)))</formula>
    </cfRule>
  </conditionalFormatting>
  <conditionalFormatting sqref="C4">
    <cfRule type="expression" dxfId="0" priority="21">
      <formula>AND(SUMPRODUCT(IFERROR(1*(($C$4&amp;"x")=(C4&amp;"x")),0))&gt;1,NOT(ISBLANK(C4)))</formula>
    </cfRule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董娜娜</cp:lastModifiedBy>
  <dcterms:created xsi:type="dcterms:W3CDTF">2021-10-22T06:59:00Z</dcterms:created>
  <dcterms:modified xsi:type="dcterms:W3CDTF">2024-11-21T01:55:44Z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CD379478214E4F4BAD8468C33AD545F2_13</vt:lpwstr>
  </property>
  <property fmtid="{D5CDD505-2E9C-101B-9397-08002B2CF9AE}" pid="3" name="KSOProductBuildVer">
    <vt:lpwstr>2052-12.1.0.18608</vt:lpwstr>
  </property>
</Properties>
</file>